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45" windowHeight="7680" activeTab="0"/>
  </bookViews>
  <sheets>
    <sheet name="高校生案内" sheetId="1" r:id="rId1"/>
    <sheet name="申込書" sheetId="2" r:id="rId2"/>
  </sheets>
  <definedNames>
    <definedName name="_xlnm.Print_Area" localSheetId="0">'高校生案内'!$A$2:$I$43</definedName>
    <definedName name="_xlnm.Print_Area" localSheetId="1">'申込書'!$A$1:$U$26</definedName>
  </definedNames>
  <calcPr fullCalcOnLoad="1"/>
</workbook>
</file>

<file path=xl/sharedStrings.xml><?xml version="1.0" encoding="utf-8"?>
<sst xmlns="http://schemas.openxmlformats.org/spreadsheetml/2006/main" count="89" uniqueCount="67">
  <si>
    <t>新潟市卓球連盟</t>
  </si>
  <si>
    <t>その他</t>
  </si>
  <si>
    <t>主催</t>
  </si>
  <si>
    <t>【高校生の部】</t>
  </si>
  <si>
    <t>日　　時</t>
  </si>
  <si>
    <t>会　　場</t>
  </si>
  <si>
    <t>競技方法</t>
  </si>
  <si>
    <t>締め切り</t>
  </si>
  <si>
    <t>問い合わせ先</t>
  </si>
  <si>
    <t>ゼッケンは必ず着用願います。</t>
  </si>
  <si>
    <t>高校女子団体戦</t>
  </si>
  <si>
    <t>高校男子団体戦２部</t>
  </si>
  <si>
    <t>高校男子団体戦１部</t>
  </si>
  <si>
    <t>チーム編成について</t>
  </si>
  <si>
    <t>男女ともその場合は、必ず、各学校、選手間でチーム編成を決めてから申し込み願います。　</t>
  </si>
  <si>
    <t>合同チームは必ず代表校が申し込みして下さい。</t>
  </si>
  <si>
    <t>３～４チームの予選リーグ戦後、決勝トーナメント及び順位別トーナメント</t>
  </si>
  <si>
    <t>（参加チーム数により決定します）</t>
  </si>
  <si>
    <t>●</t>
  </si>
  <si>
    <t>種　目</t>
  </si>
  <si>
    <t>必ず各学校単位で取りまとめをして申し込みをして下さい。　</t>
  </si>
  <si>
    <t>参加費</t>
  </si>
  <si>
    <t>もしくは、トーナメント戦及び敗者トーナメント、リーグ戦</t>
  </si>
  <si>
    <t>１チーム　￥３，０００</t>
  </si>
  <si>
    <t>申し込み方法</t>
  </si>
  <si>
    <t>参加費は当日、受付でお支払いください。</t>
  </si>
  <si>
    <t>新潟明訓高校　卓球部　小林　a-kobayashi@niigata-meikun.ed.jp</t>
  </si>
  <si>
    <t>参加資格</t>
  </si>
  <si>
    <t>大会当日及び締切後の追加、変更、参加費の返金等は出来ません。　</t>
  </si>
  <si>
    <t>１番ダブルス、２番、３番、４番シングルスの3点先取。（3人～5人で1試合を行う。）
２－２になった場合、リーグ戦は引き分け、トーナメント戦は1ゲームマッチの5番シングルスを行う。
1番ダブルスに出場した選手は２番シングルスには出場できない。
5番シングルスは、4番までが終了した時点で選手を決める。チームに登録した選手であれば他の試合の出場の有無に関係なく5番に出場できる。</t>
  </si>
  <si>
    <t>１チーム３人以上で登録して下さい。</t>
  </si>
  <si>
    <t>出場できる選手が3人に満たない学校は、他校との合同チームを認めます。</t>
  </si>
  <si>
    <t>男子の各学校Ａチームは１部にのみ参加できます。Ｂチーム以下は１部、２部を選択してください。</t>
  </si>
  <si>
    <t>5番シングルス以外は３ゲームズマッチで行います。</t>
  </si>
  <si>
    <t>高校３年生は参加出来ません。　</t>
  </si>
  <si>
    <t>学校名</t>
  </si>
  <si>
    <t>種　　目</t>
  </si>
  <si>
    <t>参加数</t>
  </si>
  <si>
    <t>金額</t>
  </si>
  <si>
    <t>高校男子団体戦１部</t>
  </si>
  <si>
    <t>￥</t>
  </si>
  <si>
    <t>高校男子団体戦２部</t>
  </si>
  <si>
    <t>ＴＥＬ</t>
  </si>
  <si>
    <t>携帯電話</t>
  </si>
  <si>
    <t>１チーム￥３，０００</t>
  </si>
  <si>
    <t>高校男子団体戦１部、２部</t>
  </si>
  <si>
    <t>チーム名</t>
  </si>
  <si>
    <t>A</t>
  </si>
  <si>
    <t>B</t>
  </si>
  <si>
    <t>C</t>
  </si>
  <si>
    <t>D</t>
  </si>
  <si>
    <t>男子Ｂチーム以降は参加希望種目に</t>
  </si>
  <si>
    <t>３年生の参加は出来ません</t>
  </si>
  <si>
    <r>
      <rPr>
        <b/>
        <sz val="12"/>
        <rFont val="ＭＳ Ｐゴシック"/>
        <family val="3"/>
      </rPr>
      <t>申込フォームを記入の上、メールに添付し、</t>
    </r>
    <r>
      <rPr>
        <b/>
        <sz val="12"/>
        <color indexed="10"/>
        <rFont val="ＭＳ Ｐゴシック"/>
        <family val="3"/>
      </rPr>
      <t xml:space="preserve">新潟明訓高校小林　a-kobayashi@niigata-meikun.ed.jp  </t>
    </r>
    <r>
      <rPr>
        <b/>
        <sz val="12"/>
        <rFont val="ＭＳ Ｐゴシック"/>
        <family val="3"/>
      </rPr>
      <t>まで送信してください。 郵送、ＴＥＬ、ＦＡＸでの申し込みはできません。</t>
    </r>
  </si>
  <si>
    <t>申込責任者</t>
  </si>
  <si>
    <t>令和５年１２月２４日（日）　　　　午前８時開場　午前９時競技開始</t>
  </si>
  <si>
    <t>鳥屋野総合体育館</t>
  </si>
  <si>
    <t>高校１，２年生の卓球部員</t>
  </si>
  <si>
    <t>参加数は男子は１部、２部合わせて1校合計５チームまで、女子は1校３チームまでです。複数チームで参加する場合は実力順にAチーム、Bチーム、Cチームとしてください。</t>
  </si>
  <si>
    <r>
      <rPr>
        <b/>
        <sz val="12"/>
        <rFont val="ＭＳ Ｐゴシック"/>
        <family val="3"/>
      </rPr>
      <t>メールの件名は</t>
    </r>
    <r>
      <rPr>
        <b/>
        <sz val="12"/>
        <color indexed="10"/>
        <rFont val="ＭＳ Ｐゴシック"/>
        <family val="3"/>
      </rPr>
      <t>「学校名　冬季市民戦申込」</t>
    </r>
    <r>
      <rPr>
        <b/>
        <sz val="12"/>
        <rFont val="ＭＳ Ｐゴシック"/>
        <family val="3"/>
      </rPr>
      <t>としてください。</t>
    </r>
  </si>
  <si>
    <t>１２月　８日（金）　　午後５時　厳守</t>
  </si>
  <si>
    <t>令和５年度　　新潟市冬季市民卓球大会（高校生の部）</t>
  </si>
  <si>
    <t>令和５年度　新潟市冬季市民卓球大会　　申込用紙</t>
  </si>
  <si>
    <t>〇を付けて下さい。</t>
  </si>
  <si>
    <t xml:space="preserve">
合同チームは代表校が申し込んでください。その際各選手の所属が分かるように記入願います。チーム名は学校名を連記してください。。</t>
  </si>
  <si>
    <t>一般の部に参加する選手は高校の部には参加できません。</t>
  </si>
  <si>
    <t>合計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</si>
</sst>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2"/>
      <name val="Calibri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  <font>
      <b/>
      <sz val="18"/>
      <color theme="1"/>
      <name val="Calibri"/>
      <family val="3"/>
    </font>
    <font>
      <sz val="11"/>
      <color rgb="FF00B050"/>
      <name val="Calibri"/>
      <family val="3"/>
    </font>
    <font>
      <b/>
      <sz val="28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7" fillId="0" borderId="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horizontal="left" vertical="top"/>
    </xf>
    <xf numFmtId="0" fontId="47" fillId="0" borderId="0" xfId="0" applyFont="1" applyAlignment="1">
      <alignment horizontal="left" vertical="top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41" fillId="0" borderId="0" xfId="0" applyFont="1" applyAlignment="1">
      <alignment vertical="center"/>
    </xf>
    <xf numFmtId="0" fontId="47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/>
    </xf>
    <xf numFmtId="0" fontId="52" fillId="0" borderId="0" xfId="0" applyFont="1" applyFill="1" applyAlignment="1">
      <alignment horizontal="left" vertical="center" wrapText="1"/>
    </xf>
    <xf numFmtId="0" fontId="48" fillId="0" borderId="0" xfId="0" applyFont="1" applyBorder="1" applyAlignment="1">
      <alignment horizontal="left" vertical="top" wrapText="1"/>
    </xf>
    <xf numFmtId="0" fontId="52" fillId="0" borderId="0" xfId="0" applyFont="1" applyFill="1" applyAlignment="1">
      <alignment horizontal="left" vertical="top" wrapText="1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55" fillId="0" borderId="0" xfId="0" applyFont="1" applyAlignment="1">
      <alignment horizontal="left" vertical="top" wrapText="1"/>
    </xf>
    <xf numFmtId="0" fontId="47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1.7109375" style="47" customWidth="1"/>
    <col min="2" max="2" width="2.57421875" style="0" customWidth="1"/>
    <col min="3" max="3" width="12.8515625" style="0" customWidth="1"/>
    <col min="5" max="5" width="27.7109375" style="0" customWidth="1"/>
    <col min="6" max="6" width="43.140625" style="0" customWidth="1"/>
    <col min="7" max="7" width="17.8515625" style="0" customWidth="1"/>
    <col min="8" max="8" width="14.28125" style="0" customWidth="1"/>
    <col min="9" max="9" width="1.421875" style="0" customWidth="1"/>
  </cols>
  <sheetData>
    <row r="1" ht="14.25" thickBot="1"/>
    <row r="2" spans="2:8" ht="88.5" customHeight="1" thickBot="1" thickTop="1">
      <c r="B2" s="68" t="s">
        <v>61</v>
      </c>
      <c r="C2" s="69"/>
      <c r="D2" s="69"/>
      <c r="E2" s="69"/>
      <c r="F2" s="69"/>
      <c r="G2" s="69"/>
      <c r="H2" s="70"/>
    </row>
    <row r="3" ht="14.25" customHeight="1" thickTop="1"/>
    <row r="4" spans="6:8" ht="24" customHeight="1">
      <c r="F4" s="2" t="s">
        <v>2</v>
      </c>
      <c r="G4" s="71" t="s">
        <v>0</v>
      </c>
      <c r="H4" s="71"/>
    </row>
    <row r="5" spans="6:8" ht="11.25" customHeight="1">
      <c r="F5" s="2"/>
      <c r="G5" s="9"/>
      <c r="H5" s="9"/>
    </row>
    <row r="6" spans="3:4" ht="24" customHeight="1">
      <c r="C6" s="72" t="s">
        <v>3</v>
      </c>
      <c r="D6" s="72"/>
    </row>
    <row r="7" spans="3:5" ht="24" customHeight="1">
      <c r="C7" s="15" t="s">
        <v>4</v>
      </c>
      <c r="E7" s="3" t="s">
        <v>55</v>
      </c>
    </row>
    <row r="8" spans="3:8" ht="24" customHeight="1">
      <c r="C8" s="15" t="s">
        <v>5</v>
      </c>
      <c r="E8" s="8" t="s">
        <v>56</v>
      </c>
      <c r="G8" s="1"/>
      <c r="H8" s="1"/>
    </row>
    <row r="9" spans="3:8" ht="24" customHeight="1">
      <c r="C9" s="15" t="s">
        <v>19</v>
      </c>
      <c r="D9" s="1"/>
      <c r="E9" s="20" t="s">
        <v>12</v>
      </c>
      <c r="F9" s="77"/>
      <c r="G9" s="78"/>
      <c r="H9" s="10"/>
    </row>
    <row r="10" spans="3:8" ht="24" customHeight="1">
      <c r="C10" s="5"/>
      <c r="E10" s="20" t="s">
        <v>11</v>
      </c>
      <c r="F10" s="78"/>
      <c r="G10" s="78"/>
      <c r="H10" s="1"/>
    </row>
    <row r="11" spans="3:8" ht="24" customHeight="1">
      <c r="C11" s="5"/>
      <c r="E11" s="20" t="s">
        <v>10</v>
      </c>
      <c r="F11" s="78"/>
      <c r="G11" s="78"/>
      <c r="H11" s="10"/>
    </row>
    <row r="12" spans="3:8" ht="7.5" customHeight="1">
      <c r="C12" s="5"/>
      <c r="E12" s="16"/>
      <c r="F12" s="18"/>
      <c r="G12" s="18"/>
      <c r="H12" s="17"/>
    </row>
    <row r="13" spans="3:8" ht="78.75" customHeight="1">
      <c r="C13" s="5"/>
      <c r="E13" s="77" t="s">
        <v>29</v>
      </c>
      <c r="F13" s="77"/>
      <c r="G13" s="77"/>
      <c r="H13" s="77"/>
    </row>
    <row r="14" spans="2:11" ht="41.25" customHeight="1">
      <c r="B14" s="25"/>
      <c r="C14" s="26" t="s">
        <v>27</v>
      </c>
      <c r="D14" s="25"/>
      <c r="E14" s="59" t="s">
        <v>57</v>
      </c>
      <c r="F14" s="26"/>
      <c r="G14" s="25"/>
      <c r="H14" s="27"/>
      <c r="I14" s="25"/>
      <c r="J14" s="25"/>
      <c r="K14" s="25"/>
    </row>
    <row r="15" spans="3:8" ht="6.75" customHeight="1">
      <c r="C15" s="5"/>
      <c r="G15" s="11"/>
      <c r="H15" s="12"/>
    </row>
    <row r="16" spans="3:8" ht="24" customHeight="1">
      <c r="C16" s="73" t="s">
        <v>13</v>
      </c>
      <c r="D16" s="73"/>
      <c r="E16" s="73"/>
      <c r="H16" s="4"/>
    </row>
    <row r="17" spans="4:8" ht="24" customHeight="1">
      <c r="D17" s="6" t="s">
        <v>18</v>
      </c>
      <c r="E17" s="60" t="s">
        <v>30</v>
      </c>
      <c r="F17" s="60"/>
      <c r="G17" s="60"/>
      <c r="H17" s="61"/>
    </row>
    <row r="18" spans="4:8" ht="32.25" customHeight="1">
      <c r="D18" s="62" t="s">
        <v>18</v>
      </c>
      <c r="E18" s="80" t="s">
        <v>58</v>
      </c>
      <c r="F18" s="80"/>
      <c r="G18" s="80"/>
      <c r="H18" s="80"/>
    </row>
    <row r="19" spans="4:8" ht="24" customHeight="1">
      <c r="D19" s="6" t="s">
        <v>18</v>
      </c>
      <c r="E19" s="27" t="s">
        <v>32</v>
      </c>
      <c r="F19" s="60"/>
      <c r="G19" s="60"/>
      <c r="H19" s="61"/>
    </row>
    <row r="20" spans="4:8" ht="24" customHeight="1">
      <c r="D20" s="6" t="s">
        <v>18</v>
      </c>
      <c r="E20" s="63" t="s">
        <v>31</v>
      </c>
      <c r="F20" s="60"/>
      <c r="G20" s="60"/>
      <c r="H20" s="61"/>
    </row>
    <row r="21" spans="4:8" ht="24" customHeight="1">
      <c r="D21" s="6"/>
      <c r="E21" s="60" t="s">
        <v>14</v>
      </c>
      <c r="F21" s="60"/>
      <c r="G21" s="60"/>
      <c r="H21" s="61"/>
    </row>
    <row r="22" spans="4:8" ht="7.5" customHeight="1">
      <c r="D22" s="6"/>
      <c r="E22" s="64"/>
      <c r="F22" s="65"/>
      <c r="G22" s="65"/>
      <c r="H22" s="6"/>
    </row>
    <row r="23" spans="3:8" ht="24" customHeight="1">
      <c r="C23" s="15" t="s">
        <v>6</v>
      </c>
      <c r="D23" s="6"/>
      <c r="E23" s="64" t="s">
        <v>16</v>
      </c>
      <c r="F23" s="65"/>
      <c r="G23" s="65"/>
      <c r="H23" s="6"/>
    </row>
    <row r="24" spans="3:8" ht="24" customHeight="1">
      <c r="C24" s="15"/>
      <c r="D24" s="6"/>
      <c r="E24" s="64" t="s">
        <v>22</v>
      </c>
      <c r="F24" s="65"/>
      <c r="G24" s="65" t="s">
        <v>17</v>
      </c>
      <c r="H24" s="6"/>
    </row>
    <row r="25" spans="1:8" s="25" customFormat="1" ht="24" customHeight="1">
      <c r="A25" s="47"/>
      <c r="C25" s="29"/>
      <c r="D25" s="6"/>
      <c r="E25" s="27" t="s">
        <v>33</v>
      </c>
      <c r="F25" s="65"/>
      <c r="G25" s="65"/>
      <c r="H25" s="6"/>
    </row>
    <row r="26" spans="3:8" ht="7.5" customHeight="1">
      <c r="C26" s="15"/>
      <c r="D26" s="6"/>
      <c r="E26" s="5"/>
      <c r="H26" s="4"/>
    </row>
    <row r="27" spans="3:8" ht="24" customHeight="1">
      <c r="C27" s="15" t="s">
        <v>21</v>
      </c>
      <c r="D27" s="6"/>
      <c r="E27" s="13" t="s">
        <v>23</v>
      </c>
      <c r="H27" s="4"/>
    </row>
    <row r="28" spans="3:8" ht="7.5" customHeight="1">
      <c r="C28" s="5"/>
      <c r="D28" s="6"/>
      <c r="E28" s="5"/>
      <c r="H28" s="4"/>
    </row>
    <row r="29" spans="3:10" ht="38.25" customHeight="1">
      <c r="C29" s="19" t="s">
        <v>24</v>
      </c>
      <c r="D29" s="21"/>
      <c r="E29" s="81" t="s">
        <v>53</v>
      </c>
      <c r="F29" s="81"/>
      <c r="G29" s="81"/>
      <c r="H29" s="81"/>
      <c r="I29" s="52"/>
      <c r="J29" s="14"/>
    </row>
    <row r="30" spans="3:10" ht="24" customHeight="1">
      <c r="C30" s="5"/>
      <c r="D30" s="14"/>
      <c r="E30" s="79" t="s">
        <v>59</v>
      </c>
      <c r="F30" s="79"/>
      <c r="G30" s="79"/>
      <c r="H30" s="79"/>
      <c r="I30" s="79"/>
      <c r="J30" s="14"/>
    </row>
    <row r="31" spans="3:10" ht="24" customHeight="1">
      <c r="C31" s="5"/>
      <c r="D31" s="14"/>
      <c r="E31" s="50" t="s">
        <v>25</v>
      </c>
      <c r="F31" s="48"/>
      <c r="G31" s="48"/>
      <c r="H31" s="48"/>
      <c r="I31" s="47"/>
      <c r="J31" s="14"/>
    </row>
    <row r="32" spans="3:10" ht="13.5" customHeight="1" thickBot="1">
      <c r="C32" s="5"/>
      <c r="D32" s="14"/>
      <c r="E32" s="14"/>
      <c r="F32" s="14"/>
      <c r="G32" s="14"/>
      <c r="H32" s="14"/>
      <c r="I32" s="14"/>
      <c r="J32" s="14"/>
    </row>
    <row r="33" spans="3:10" ht="42" customHeight="1" thickBot="1">
      <c r="C33" s="15" t="s">
        <v>7</v>
      </c>
      <c r="D33" s="14"/>
      <c r="E33" s="74" t="s">
        <v>60</v>
      </c>
      <c r="F33" s="75"/>
      <c r="G33" s="76"/>
      <c r="H33" s="14"/>
      <c r="I33" s="14"/>
      <c r="J33" s="14"/>
    </row>
    <row r="34" spans="3:10" s="47" customFormat="1" ht="10.5" customHeight="1">
      <c r="C34" s="30"/>
      <c r="D34" s="49"/>
      <c r="E34" s="51"/>
      <c r="F34" s="51"/>
      <c r="G34" s="51"/>
      <c r="H34" s="49"/>
      <c r="I34" s="49"/>
      <c r="J34" s="49"/>
    </row>
    <row r="35" spans="3:10" ht="35.25" customHeight="1">
      <c r="C35" s="15" t="s">
        <v>8</v>
      </c>
      <c r="D35" s="14"/>
      <c r="E35" s="22" t="s">
        <v>26</v>
      </c>
      <c r="F35" s="23"/>
      <c r="G35" s="14"/>
      <c r="H35" s="14"/>
      <c r="I35" s="14"/>
      <c r="J35" s="14"/>
    </row>
    <row r="36" spans="3:10" ht="7.5" customHeight="1">
      <c r="C36" s="15"/>
      <c r="D36" s="14"/>
      <c r="E36" s="14"/>
      <c r="F36" s="24"/>
      <c r="G36" s="14"/>
      <c r="H36" s="14"/>
      <c r="I36" s="14"/>
      <c r="J36" s="14"/>
    </row>
    <row r="37" spans="3:5" ht="24" customHeight="1">
      <c r="C37" s="15" t="s">
        <v>1</v>
      </c>
      <c r="E37" s="65" t="s">
        <v>9</v>
      </c>
    </row>
    <row r="38" spans="3:5" ht="24" customHeight="1">
      <c r="C38" s="4"/>
      <c r="E38" s="65" t="s">
        <v>34</v>
      </c>
    </row>
    <row r="39" spans="1:5" s="25" customFormat="1" ht="24" customHeight="1">
      <c r="A39" s="47"/>
      <c r="C39" s="4"/>
      <c r="E39" s="65" t="s">
        <v>65</v>
      </c>
    </row>
    <row r="40" ht="24" customHeight="1">
      <c r="E40" s="65" t="s">
        <v>20</v>
      </c>
    </row>
    <row r="41" ht="24" customHeight="1">
      <c r="E41" s="65" t="s">
        <v>15</v>
      </c>
    </row>
    <row r="42" spans="1:8" s="25" customFormat="1" ht="24" customHeight="1">
      <c r="A42" s="47"/>
      <c r="E42" s="60" t="s">
        <v>28</v>
      </c>
      <c r="F42" s="28"/>
      <c r="G42" s="28"/>
      <c r="H42" s="28"/>
    </row>
    <row r="43" ht="11.25" customHeight="1"/>
    <row r="44" ht="24" customHeight="1"/>
    <row r="45" ht="24" customHeight="1"/>
    <row r="46" ht="24" customHeight="1"/>
  </sheetData>
  <sheetProtection/>
  <mergeCells count="10">
    <mergeCell ref="B2:H2"/>
    <mergeCell ref="G4:H4"/>
    <mergeCell ref="C6:D6"/>
    <mergeCell ref="C16:E16"/>
    <mergeCell ref="E33:G33"/>
    <mergeCell ref="F9:G11"/>
    <mergeCell ref="E30:I30"/>
    <mergeCell ref="E13:H13"/>
    <mergeCell ref="E18:H18"/>
    <mergeCell ref="E29:H29"/>
  </mergeCells>
  <printOptions/>
  <pageMargins left="0.11811023622047245" right="0.11811023622047245" top="0.35433070866141736" bottom="0" header="0.31496062992125984" footer="0.31496062992125984"/>
  <pageSetup fitToHeight="1" fitToWidth="1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27"/>
  <sheetViews>
    <sheetView zoomScalePageLayoutView="0" workbookViewId="0" topLeftCell="A16">
      <selection activeCell="P27" sqref="P27"/>
    </sheetView>
  </sheetViews>
  <sheetFormatPr defaultColWidth="9.140625" defaultRowHeight="15"/>
  <cols>
    <col min="1" max="1" width="1.57421875" style="47" customWidth="1"/>
    <col min="2" max="4" width="8.140625" style="47" customWidth="1"/>
    <col min="5" max="5" width="5.00390625" style="47" customWidth="1"/>
    <col min="6" max="6" width="3.140625" style="47" customWidth="1"/>
    <col min="7" max="9" width="8.140625" style="47" customWidth="1"/>
    <col min="10" max="10" width="5.00390625" style="47" customWidth="1"/>
    <col min="11" max="11" width="3.140625" style="47" customWidth="1"/>
    <col min="12" max="14" width="8.140625" style="47" customWidth="1"/>
    <col min="15" max="15" width="5.00390625" style="47" customWidth="1"/>
    <col min="16" max="16" width="3.140625" style="47" customWidth="1"/>
    <col min="17" max="17" width="8.140625" style="47" customWidth="1"/>
    <col min="18" max="18" width="5.57421875" style="47" customWidth="1"/>
    <col min="19" max="19" width="11.28125" style="47" customWidth="1"/>
    <col min="20" max="20" width="5.00390625" style="47" customWidth="1"/>
    <col min="21" max="21" width="2.8515625" style="47" customWidth="1"/>
    <col min="22" max="22" width="7.28125" style="47" customWidth="1"/>
    <col min="23" max="16384" width="9.00390625" style="47" customWidth="1"/>
  </cols>
  <sheetData>
    <row r="1" spans="2:20" ht="15" customHeight="1">
      <c r="B1" s="110" t="s">
        <v>62</v>
      </c>
      <c r="C1" s="110"/>
      <c r="D1" s="110"/>
      <c r="E1" s="110"/>
      <c r="F1" s="110"/>
      <c r="G1" s="110"/>
      <c r="H1" s="110"/>
      <c r="I1" s="110"/>
      <c r="J1" s="110"/>
      <c r="K1" s="1"/>
      <c r="L1" s="1"/>
      <c r="O1" s="1"/>
      <c r="P1" s="1"/>
      <c r="Q1" s="1"/>
      <c r="T1" s="1"/>
    </row>
    <row r="2" spans="2:19" ht="14.25" thickBot="1">
      <c r="B2" s="110"/>
      <c r="C2" s="110"/>
      <c r="D2" s="110"/>
      <c r="E2" s="110"/>
      <c r="F2" s="110"/>
      <c r="G2" s="110"/>
      <c r="H2" s="110"/>
      <c r="I2" s="110"/>
      <c r="J2" s="110"/>
      <c r="S2" s="31"/>
    </row>
    <row r="3" spans="2:19" ht="20.25" customHeight="1" thickBot="1">
      <c r="B3" s="111" t="s">
        <v>35</v>
      </c>
      <c r="C3" s="112"/>
      <c r="D3" s="111"/>
      <c r="E3" s="115"/>
      <c r="F3" s="115"/>
      <c r="G3" s="115"/>
      <c r="H3" s="115"/>
      <c r="I3" s="112"/>
      <c r="J3" s="32"/>
      <c r="N3" s="89" t="s">
        <v>36</v>
      </c>
      <c r="O3" s="90"/>
      <c r="P3" s="91"/>
      <c r="Q3" s="58" t="s">
        <v>37</v>
      </c>
      <c r="R3" s="92" t="s">
        <v>38</v>
      </c>
      <c r="S3" s="93"/>
    </row>
    <row r="4" spans="2:19" ht="20.25" customHeight="1">
      <c r="B4" s="113"/>
      <c r="C4" s="114"/>
      <c r="D4" s="116"/>
      <c r="E4" s="117"/>
      <c r="F4" s="117"/>
      <c r="G4" s="117"/>
      <c r="H4" s="117"/>
      <c r="I4" s="118"/>
      <c r="N4" s="94" t="s">
        <v>39</v>
      </c>
      <c r="O4" s="95"/>
      <c r="P4" s="96"/>
      <c r="Q4" s="33"/>
      <c r="R4" s="34" t="s">
        <v>40</v>
      </c>
      <c r="S4" s="35"/>
    </row>
    <row r="5" spans="2:19" ht="20.25" customHeight="1">
      <c r="B5" s="97" t="s">
        <v>54</v>
      </c>
      <c r="C5" s="99"/>
      <c r="D5" s="97"/>
      <c r="E5" s="98"/>
      <c r="F5" s="98"/>
      <c r="G5" s="98"/>
      <c r="H5" s="98"/>
      <c r="I5" s="99"/>
      <c r="N5" s="100" t="s">
        <v>41</v>
      </c>
      <c r="O5" s="101"/>
      <c r="P5" s="102"/>
      <c r="Q5" s="36"/>
      <c r="R5" s="54" t="s">
        <v>40</v>
      </c>
      <c r="S5" s="37"/>
    </row>
    <row r="6" spans="2:19" ht="20.25" customHeight="1" thickBot="1">
      <c r="B6" s="97" t="s">
        <v>42</v>
      </c>
      <c r="C6" s="99"/>
      <c r="D6" s="97"/>
      <c r="E6" s="98"/>
      <c r="F6" s="98"/>
      <c r="G6" s="98"/>
      <c r="H6" s="98"/>
      <c r="I6" s="99"/>
      <c r="N6" s="104" t="s">
        <v>10</v>
      </c>
      <c r="O6" s="105"/>
      <c r="P6" s="106"/>
      <c r="Q6" s="38"/>
      <c r="R6" s="55" t="s">
        <v>40</v>
      </c>
      <c r="S6" s="39"/>
    </row>
    <row r="7" spans="2:19" ht="20.25" customHeight="1" thickBot="1">
      <c r="B7" s="107" t="s">
        <v>43</v>
      </c>
      <c r="C7" s="108"/>
      <c r="D7" s="107"/>
      <c r="E7" s="109"/>
      <c r="F7" s="109"/>
      <c r="G7" s="109"/>
      <c r="H7" s="109"/>
      <c r="I7" s="108"/>
      <c r="N7" s="84" t="s">
        <v>66</v>
      </c>
      <c r="O7" s="85"/>
      <c r="P7" s="85"/>
      <c r="Q7" s="86"/>
      <c r="R7" s="57" t="s">
        <v>40</v>
      </c>
      <c r="S7" s="40">
        <f>SUM(S4:S6)</f>
        <v>0</v>
      </c>
    </row>
    <row r="8" spans="3:19" ht="21.75" customHeight="1">
      <c r="C8" s="1"/>
      <c r="G8" s="41"/>
      <c r="N8" s="42"/>
      <c r="O8" s="42"/>
      <c r="P8" s="41" t="s">
        <v>44</v>
      </c>
      <c r="Q8" s="1"/>
      <c r="R8" s="1"/>
      <c r="S8" s="42"/>
    </row>
    <row r="9" spans="2:21" s="43" customFormat="1" ht="21" customHeight="1">
      <c r="B9" s="88" t="s">
        <v>12</v>
      </c>
      <c r="C9" s="88"/>
      <c r="D9" s="88"/>
      <c r="E9" s="3"/>
      <c r="F9" s="3"/>
      <c r="G9" s="88" t="s">
        <v>45</v>
      </c>
      <c r="H9" s="88"/>
      <c r="I9" s="88"/>
      <c r="J9" s="3"/>
      <c r="K9" s="3"/>
      <c r="L9" s="88" t="s">
        <v>45</v>
      </c>
      <c r="M9" s="88"/>
      <c r="N9" s="88"/>
      <c r="O9" s="3"/>
      <c r="P9" s="3"/>
      <c r="Q9" s="88" t="s">
        <v>45</v>
      </c>
      <c r="R9" s="88"/>
      <c r="S9" s="88"/>
      <c r="T9" s="3"/>
      <c r="U9" s="3"/>
    </row>
    <row r="10" spans="2:20" ht="20.25" customHeight="1">
      <c r="B10" s="53" t="s">
        <v>46</v>
      </c>
      <c r="C10" s="82"/>
      <c r="D10" s="83"/>
      <c r="E10" s="44" t="s">
        <v>47</v>
      </c>
      <c r="G10" s="53" t="s">
        <v>46</v>
      </c>
      <c r="H10" s="82"/>
      <c r="I10" s="83"/>
      <c r="J10" s="44" t="s">
        <v>48</v>
      </c>
      <c r="L10" s="53" t="s">
        <v>46</v>
      </c>
      <c r="M10" s="82"/>
      <c r="N10" s="83"/>
      <c r="O10" s="44" t="s">
        <v>49</v>
      </c>
      <c r="Q10" s="53" t="s">
        <v>46</v>
      </c>
      <c r="R10" s="82"/>
      <c r="S10" s="83"/>
      <c r="T10" s="44" t="s">
        <v>50</v>
      </c>
    </row>
    <row r="11" spans="2:20" ht="20.25" customHeight="1">
      <c r="B11" s="53">
        <v>1</v>
      </c>
      <c r="C11" s="82"/>
      <c r="D11" s="83"/>
      <c r="E11" s="66"/>
      <c r="G11" s="53">
        <v>1</v>
      </c>
      <c r="H11" s="82"/>
      <c r="I11" s="83"/>
      <c r="J11" s="66"/>
      <c r="L11" s="53">
        <v>1</v>
      </c>
      <c r="M11" s="82"/>
      <c r="N11" s="83"/>
      <c r="O11" s="66"/>
      <c r="Q11" s="53">
        <v>1</v>
      </c>
      <c r="R11" s="82"/>
      <c r="S11" s="83"/>
      <c r="T11" s="66"/>
    </row>
    <row r="12" spans="2:20" ht="20.25" customHeight="1">
      <c r="B12" s="53">
        <v>2</v>
      </c>
      <c r="C12" s="82"/>
      <c r="D12" s="83"/>
      <c r="E12" s="66"/>
      <c r="G12" s="53">
        <v>2</v>
      </c>
      <c r="H12" s="82"/>
      <c r="I12" s="83"/>
      <c r="J12" s="66"/>
      <c r="L12" s="53">
        <v>2</v>
      </c>
      <c r="M12" s="82"/>
      <c r="N12" s="83"/>
      <c r="O12" s="66"/>
      <c r="Q12" s="53">
        <v>2</v>
      </c>
      <c r="R12" s="82"/>
      <c r="S12" s="83"/>
      <c r="T12" s="66"/>
    </row>
    <row r="13" spans="2:20" ht="20.25" customHeight="1">
      <c r="B13" s="53">
        <v>3</v>
      </c>
      <c r="C13" s="82"/>
      <c r="D13" s="83"/>
      <c r="E13" s="66"/>
      <c r="G13" s="53">
        <v>3</v>
      </c>
      <c r="H13" s="82"/>
      <c r="I13" s="83"/>
      <c r="J13" s="66"/>
      <c r="L13" s="53">
        <v>3</v>
      </c>
      <c r="M13" s="82"/>
      <c r="N13" s="83"/>
      <c r="O13" s="66"/>
      <c r="Q13" s="53">
        <v>3</v>
      </c>
      <c r="R13" s="82"/>
      <c r="S13" s="83"/>
      <c r="T13" s="66"/>
    </row>
    <row r="14" spans="2:20" ht="20.25" customHeight="1">
      <c r="B14" s="53">
        <v>4</v>
      </c>
      <c r="C14" s="82"/>
      <c r="D14" s="83"/>
      <c r="E14" s="66"/>
      <c r="G14" s="53">
        <v>4</v>
      </c>
      <c r="H14" s="82"/>
      <c r="I14" s="83"/>
      <c r="J14" s="66"/>
      <c r="L14" s="53">
        <v>4</v>
      </c>
      <c r="M14" s="82"/>
      <c r="N14" s="83"/>
      <c r="O14" s="66"/>
      <c r="Q14" s="53">
        <v>4</v>
      </c>
      <c r="R14" s="82"/>
      <c r="S14" s="83"/>
      <c r="T14" s="66"/>
    </row>
    <row r="15" spans="2:20" ht="20.25" customHeight="1">
      <c r="B15" s="53">
        <v>5</v>
      </c>
      <c r="C15" s="82"/>
      <c r="D15" s="83"/>
      <c r="E15" s="66"/>
      <c r="G15" s="53">
        <v>5</v>
      </c>
      <c r="H15" s="82"/>
      <c r="I15" s="83"/>
      <c r="J15" s="66"/>
      <c r="L15" s="53">
        <v>5</v>
      </c>
      <c r="M15" s="82"/>
      <c r="N15" s="83"/>
      <c r="O15" s="66"/>
      <c r="Q15" s="53">
        <v>5</v>
      </c>
      <c r="R15" s="82"/>
      <c r="S15" s="83"/>
      <c r="T15" s="66"/>
    </row>
    <row r="16" spans="2:20" ht="20.25" customHeight="1">
      <c r="B16" s="53">
        <v>6</v>
      </c>
      <c r="C16" s="82"/>
      <c r="D16" s="83"/>
      <c r="E16" s="66"/>
      <c r="G16" s="53">
        <v>6</v>
      </c>
      <c r="H16" s="82"/>
      <c r="I16" s="83"/>
      <c r="J16" s="66"/>
      <c r="L16" s="53">
        <v>6</v>
      </c>
      <c r="M16" s="82"/>
      <c r="N16" s="83"/>
      <c r="O16" s="66"/>
      <c r="Q16" s="53">
        <v>6</v>
      </c>
      <c r="R16" s="82"/>
      <c r="S16" s="83"/>
      <c r="T16" s="66"/>
    </row>
    <row r="17" spans="2:20" ht="20.25" customHeight="1">
      <c r="B17" s="53">
        <v>7</v>
      </c>
      <c r="C17" s="82"/>
      <c r="D17" s="83"/>
      <c r="E17" s="66"/>
      <c r="G17" s="53">
        <v>7</v>
      </c>
      <c r="H17" s="82"/>
      <c r="I17" s="83"/>
      <c r="J17" s="66"/>
      <c r="L17" s="53">
        <v>7</v>
      </c>
      <c r="M17" s="82"/>
      <c r="N17" s="83"/>
      <c r="O17" s="66"/>
      <c r="Q17" s="53">
        <v>7</v>
      </c>
      <c r="R17" s="82"/>
      <c r="S17" s="83"/>
      <c r="T17" s="66"/>
    </row>
    <row r="18" spans="2:21" ht="21" customHeight="1">
      <c r="B18" s="103" t="s">
        <v>10</v>
      </c>
      <c r="C18" s="103"/>
      <c r="D18" s="103"/>
      <c r="E18" s="45"/>
      <c r="G18" s="103" t="s">
        <v>10</v>
      </c>
      <c r="H18" s="88"/>
      <c r="I18" s="88"/>
      <c r="K18" s="4"/>
      <c r="L18" s="103" t="s">
        <v>10</v>
      </c>
      <c r="M18" s="88"/>
      <c r="N18" s="88"/>
      <c r="P18" s="4"/>
      <c r="Q18" s="56"/>
      <c r="R18" s="56"/>
      <c r="S18" s="56"/>
      <c r="T18" s="56"/>
      <c r="U18" s="56"/>
    </row>
    <row r="19" spans="2:20" ht="20.25" customHeight="1">
      <c r="B19" s="53" t="s">
        <v>46</v>
      </c>
      <c r="C19" s="82"/>
      <c r="D19" s="83"/>
      <c r="E19" s="44" t="s">
        <v>47</v>
      </c>
      <c r="G19" s="53" t="s">
        <v>46</v>
      </c>
      <c r="H19" s="82"/>
      <c r="I19" s="83"/>
      <c r="J19" s="44" t="s">
        <v>48</v>
      </c>
      <c r="L19" s="53" t="s">
        <v>46</v>
      </c>
      <c r="M19" s="82"/>
      <c r="N19" s="83"/>
      <c r="O19" s="44" t="s">
        <v>49</v>
      </c>
      <c r="Q19" s="46" t="s">
        <v>51</v>
      </c>
      <c r="R19" s="28"/>
      <c r="S19" s="28"/>
      <c r="T19" s="28"/>
    </row>
    <row r="20" spans="2:20" ht="20.25" customHeight="1">
      <c r="B20" s="53">
        <v>1</v>
      </c>
      <c r="C20" s="82"/>
      <c r="D20" s="83"/>
      <c r="E20" s="66"/>
      <c r="G20" s="53">
        <v>1</v>
      </c>
      <c r="H20" s="82"/>
      <c r="I20" s="83"/>
      <c r="J20" s="66"/>
      <c r="L20" s="53">
        <v>1</v>
      </c>
      <c r="M20" s="82"/>
      <c r="N20" s="83"/>
      <c r="O20" s="66"/>
      <c r="Q20" s="28" t="s">
        <v>63</v>
      </c>
      <c r="S20" s="28"/>
      <c r="T20" s="28"/>
    </row>
    <row r="21" spans="2:21" ht="20.25" customHeight="1">
      <c r="B21" s="53">
        <v>2</v>
      </c>
      <c r="C21" s="82"/>
      <c r="D21" s="83"/>
      <c r="E21" s="66"/>
      <c r="G21" s="53">
        <v>2</v>
      </c>
      <c r="H21" s="82"/>
      <c r="I21" s="83"/>
      <c r="J21" s="66"/>
      <c r="L21" s="53">
        <v>2</v>
      </c>
      <c r="M21" s="82"/>
      <c r="N21" s="83"/>
      <c r="O21" s="66"/>
      <c r="Q21" s="87" t="s">
        <v>64</v>
      </c>
      <c r="R21" s="87"/>
      <c r="S21" s="87"/>
      <c r="T21" s="87"/>
      <c r="U21" s="87"/>
    </row>
    <row r="22" spans="2:21" ht="20.25" customHeight="1">
      <c r="B22" s="53">
        <v>3</v>
      </c>
      <c r="C22" s="82"/>
      <c r="D22" s="83"/>
      <c r="E22" s="66"/>
      <c r="G22" s="53">
        <v>3</v>
      </c>
      <c r="H22" s="82"/>
      <c r="I22" s="83"/>
      <c r="J22" s="66"/>
      <c r="L22" s="53">
        <v>3</v>
      </c>
      <c r="M22" s="82"/>
      <c r="N22" s="83"/>
      <c r="O22" s="66"/>
      <c r="Q22" s="87"/>
      <c r="R22" s="87"/>
      <c r="S22" s="87"/>
      <c r="T22" s="87"/>
      <c r="U22" s="87"/>
    </row>
    <row r="23" spans="2:21" ht="20.25" customHeight="1">
      <c r="B23" s="53">
        <v>4</v>
      </c>
      <c r="C23" s="82"/>
      <c r="D23" s="83"/>
      <c r="E23" s="66"/>
      <c r="G23" s="53">
        <v>4</v>
      </c>
      <c r="H23" s="82"/>
      <c r="I23" s="83"/>
      <c r="J23" s="66"/>
      <c r="L23" s="53">
        <v>4</v>
      </c>
      <c r="M23" s="82"/>
      <c r="N23" s="83"/>
      <c r="O23" s="66"/>
      <c r="Q23" s="87"/>
      <c r="R23" s="87"/>
      <c r="S23" s="87"/>
      <c r="T23" s="87"/>
      <c r="U23" s="87"/>
    </row>
    <row r="24" spans="2:21" ht="20.25" customHeight="1">
      <c r="B24" s="53">
        <v>5</v>
      </c>
      <c r="C24" s="82"/>
      <c r="D24" s="83"/>
      <c r="E24" s="66"/>
      <c r="G24" s="53">
        <v>5</v>
      </c>
      <c r="H24" s="82"/>
      <c r="I24" s="83"/>
      <c r="J24" s="66"/>
      <c r="L24" s="53">
        <v>5</v>
      </c>
      <c r="M24" s="82"/>
      <c r="N24" s="83"/>
      <c r="O24" s="66"/>
      <c r="Q24" s="87"/>
      <c r="R24" s="87"/>
      <c r="S24" s="87"/>
      <c r="T24" s="87"/>
      <c r="U24" s="87"/>
    </row>
    <row r="25" spans="2:21" ht="20.25" customHeight="1">
      <c r="B25" s="53">
        <v>6</v>
      </c>
      <c r="C25" s="82"/>
      <c r="D25" s="83"/>
      <c r="E25" s="66"/>
      <c r="G25" s="53">
        <v>6</v>
      </c>
      <c r="H25" s="82"/>
      <c r="I25" s="83"/>
      <c r="J25" s="66"/>
      <c r="L25" s="53">
        <v>6</v>
      </c>
      <c r="M25" s="82"/>
      <c r="N25" s="83"/>
      <c r="O25" s="66"/>
      <c r="Q25" s="7" t="s">
        <v>52</v>
      </c>
      <c r="R25" s="67"/>
      <c r="S25" s="67"/>
      <c r="T25" s="67"/>
      <c r="U25" s="67"/>
    </row>
    <row r="26" spans="2:15" ht="20.25" customHeight="1">
      <c r="B26" s="53">
        <v>7</v>
      </c>
      <c r="C26" s="82"/>
      <c r="D26" s="83"/>
      <c r="E26" s="66"/>
      <c r="G26" s="53">
        <v>7</v>
      </c>
      <c r="H26" s="82"/>
      <c r="I26" s="83"/>
      <c r="J26" s="66"/>
      <c r="L26" s="53">
        <v>7</v>
      </c>
      <c r="M26" s="82"/>
      <c r="N26" s="83"/>
      <c r="O26" s="66"/>
    </row>
    <row r="27" spans="8:22" ht="22.5" customHeight="1">
      <c r="H27" s="1"/>
      <c r="I27" s="1"/>
      <c r="M27" s="1"/>
      <c r="N27" s="1"/>
      <c r="Q27" s="1"/>
      <c r="R27" s="1"/>
      <c r="S27" s="1"/>
      <c r="T27" s="1"/>
      <c r="U27" s="1"/>
      <c r="V27" s="1"/>
    </row>
    <row r="28" ht="22.5" customHeight="1"/>
    <row r="29" ht="22.5" customHeight="1"/>
  </sheetData>
  <sheetProtection/>
  <mergeCells count="79">
    <mergeCell ref="B5:C5"/>
    <mergeCell ref="B6:C6"/>
    <mergeCell ref="B1:J2"/>
    <mergeCell ref="B3:C4"/>
    <mergeCell ref="D3:I4"/>
    <mergeCell ref="R15:S15"/>
    <mergeCell ref="R12:S12"/>
    <mergeCell ref="R13:S13"/>
    <mergeCell ref="B7:C7"/>
    <mergeCell ref="D7:I7"/>
    <mergeCell ref="B9:D9"/>
    <mergeCell ref="C10:D10"/>
    <mergeCell ref="C11:D11"/>
    <mergeCell ref="C25:D25"/>
    <mergeCell ref="C26:D26"/>
    <mergeCell ref="H25:I25"/>
    <mergeCell ref="H26:I26"/>
    <mergeCell ref="M25:N25"/>
    <mergeCell ref="M26:N26"/>
    <mergeCell ref="D6:I6"/>
    <mergeCell ref="B18:D18"/>
    <mergeCell ref="N6:P6"/>
    <mergeCell ref="G9:I9"/>
    <mergeCell ref="L9:N9"/>
    <mergeCell ref="G18:I18"/>
    <mergeCell ref="L18:N18"/>
    <mergeCell ref="C16:D16"/>
    <mergeCell ref="C17:D17"/>
    <mergeCell ref="N3:P3"/>
    <mergeCell ref="R3:S3"/>
    <mergeCell ref="N4:P4"/>
    <mergeCell ref="D5:I5"/>
    <mergeCell ref="N5:P5"/>
    <mergeCell ref="H19:I19"/>
    <mergeCell ref="M19:N19"/>
    <mergeCell ref="Q21:U24"/>
    <mergeCell ref="C23:D23"/>
    <mergeCell ref="C24:D24"/>
    <mergeCell ref="H23:I23"/>
    <mergeCell ref="H24:I24"/>
    <mergeCell ref="M23:N23"/>
    <mergeCell ref="M24:N24"/>
    <mergeCell ref="N7:Q7"/>
    <mergeCell ref="C12:D12"/>
    <mergeCell ref="C13:D13"/>
    <mergeCell ref="C14:D14"/>
    <mergeCell ref="C15:D15"/>
    <mergeCell ref="H11:I11"/>
    <mergeCell ref="H12:I12"/>
    <mergeCell ref="H13:I13"/>
    <mergeCell ref="H14:I14"/>
    <mergeCell ref="H15:I15"/>
    <mergeCell ref="Q9:S9"/>
    <mergeCell ref="H10:I10"/>
    <mergeCell ref="M10:N10"/>
    <mergeCell ref="R10:S10"/>
    <mergeCell ref="R11:S11"/>
    <mergeCell ref="R14:S14"/>
    <mergeCell ref="M11:N11"/>
    <mergeCell ref="M12:N12"/>
    <mergeCell ref="M13:N13"/>
    <mergeCell ref="M14:N14"/>
    <mergeCell ref="M15:N15"/>
    <mergeCell ref="R16:S16"/>
    <mergeCell ref="R17:S17"/>
    <mergeCell ref="C20:D20"/>
    <mergeCell ref="C21:D21"/>
    <mergeCell ref="C22:D22"/>
    <mergeCell ref="H20:I20"/>
    <mergeCell ref="H21:I21"/>
    <mergeCell ref="H22:I22"/>
    <mergeCell ref="M20:N20"/>
    <mergeCell ref="M21:N21"/>
    <mergeCell ref="M22:N22"/>
    <mergeCell ref="H16:I16"/>
    <mergeCell ref="H17:I17"/>
    <mergeCell ref="M16:N16"/>
    <mergeCell ref="M17:N17"/>
    <mergeCell ref="C19:D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2023-11-07T09:53:39Z</cp:lastPrinted>
  <dcterms:created xsi:type="dcterms:W3CDTF">2011-05-24T12:19:39Z</dcterms:created>
  <dcterms:modified xsi:type="dcterms:W3CDTF">2023-11-08T04:56:43Z</dcterms:modified>
  <cp:category/>
  <cp:version/>
  <cp:contentType/>
  <cp:contentStatus/>
</cp:coreProperties>
</file>